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9 ПНР КНС 13 (ИП)\КД СКС-259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<sst xmlns="http://schemas.openxmlformats.org/spreadsheetml/2006/main" count="32" uniqueCount="31">
  <si>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</si>
  <si>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</si>
  <si>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</si>
  <si>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</si>
  <si>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</si>
  <si>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</si>
  <si>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</si>
  <si>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</si>
  <si>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</si>
  <si>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</si>
  <si>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</si>
  <si>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</si>
  <si>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</si>
  <si>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</si>
  <si>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</si>
  <si>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</si>
  <si>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</si>
  <si>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</si>
  <si>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</si>
  <si>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</si>
  <si>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</si>
  <si>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</si>
  <si>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</si>
  <si>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</si>
  <si>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</si>
  <si>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</si>
  <si>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СКС-2599</t>
  </si>
  <si>
    <t>Пуско-наладочные работы  по объекту:  «Модернизация сетей водоотведения и сооружений на них. Замена насосного агрегата на КНС 13»</t>
  </si>
  <si>
    <t>Приложение 1.2 Техническое задание, смета</t>
  </si>
  <si>
    <t>КНС 13 - г.Самара, Куйбышевский район, ул. Кряжская, б/н</t>
  </si>
  <si>
    <t>30 календарных дней с даты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</si>
</sst>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24" t="s">
        <v>30</v>
      </c>
      <c r="M8" s="17">
        <v>1256381.49</v>
      </c>
      <c r="N8" s="17">
        <v>1256381.49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1256381.49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2022-11-24T11:57:08Z</dcterms:modified>
</cp:coreProperties>
</file>